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9825" windowHeight="5805"/>
  </bookViews>
  <sheets>
    <sheet name="Olig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<sst xmlns="http://schemas.openxmlformats.org/spreadsheetml/2006/main" count="58" uniqueCount="51">
  <si>
    <t>ImmuGenix Biosciences Pvt Ltd</t>
  </si>
  <si>
    <t>No 16/2 Nattal Garden 1st street</t>
  </si>
  <si>
    <t>Perambur, Chennai - 600 011</t>
  </si>
  <si>
    <t>Tamil Nadu, India.</t>
  </si>
  <si>
    <t>oligo@immugenixbio.com</t>
  </si>
  <si>
    <t>sales@immugenixbio.com</t>
  </si>
  <si>
    <t>Ph.No:+91-7530092851 / +91-44-4977 9578</t>
  </si>
  <si>
    <t>Oligonucleotide (Primer) Order Form</t>
  </si>
  <si>
    <t>Instructions to fill the order form :</t>
  </si>
  <si>
    <t>Enter the sequence with no spaces in between the bases</t>
  </si>
  <si>
    <t>Scale if not selected, 50 nmoles will be considered as default</t>
  </si>
  <si>
    <t>Purification if not selected, Desalted will be considered as default</t>
  </si>
  <si>
    <t>Purchase order number :</t>
  </si>
  <si>
    <t>IGB Order ID:</t>
  </si>
  <si>
    <t xml:space="preserve">Customer Details: </t>
  </si>
  <si>
    <t xml:space="preserve">Customer ID: </t>
  </si>
  <si>
    <t>Name :</t>
  </si>
  <si>
    <t>Institute :</t>
  </si>
  <si>
    <t>Shipping Address</t>
  </si>
  <si>
    <t>Billing Address</t>
  </si>
  <si>
    <t>Contact Person Name :</t>
  </si>
  <si>
    <t>Address :</t>
  </si>
  <si>
    <t>City :</t>
  </si>
  <si>
    <t>State/Province :</t>
  </si>
  <si>
    <t>Zip / Pin Code :</t>
  </si>
  <si>
    <t>Country :</t>
  </si>
  <si>
    <t>Phone Number :</t>
  </si>
  <si>
    <t xml:space="preserve">Phone Number : </t>
  </si>
  <si>
    <t>Mobile Number :</t>
  </si>
  <si>
    <t xml:space="preserve">Mobile Number : </t>
  </si>
  <si>
    <t xml:space="preserve">Email Address : </t>
  </si>
  <si>
    <t>Comments / Note :</t>
  </si>
  <si>
    <t>Total Primers</t>
  </si>
  <si>
    <t>Total Bases</t>
  </si>
  <si>
    <t>S. No.</t>
  </si>
  <si>
    <t>Scale</t>
  </si>
  <si>
    <t>Primer Name</t>
  </si>
  <si>
    <r>
      <rPr>
        <b/>
        <sz val="8"/>
        <color indexed="12"/>
        <rFont val="Arial"/>
        <charset val="134"/>
      </rPr>
      <t>Primer Sequence 5'</t>
    </r>
    <r>
      <rPr>
        <b/>
        <sz val="8"/>
        <color indexed="12"/>
        <rFont val="Symbol"/>
        <charset val="2"/>
      </rPr>
      <t xml:space="preserve">® </t>
    </r>
    <r>
      <rPr>
        <b/>
        <sz val="8"/>
        <color indexed="12"/>
        <rFont val="Arial"/>
        <charset val="134"/>
      </rPr>
      <t xml:space="preserve">3'                                                                    </t>
    </r>
    <r>
      <rPr>
        <b/>
        <sz val="8"/>
        <color rgb="FFFF0000"/>
        <rFont val="Arial"/>
        <charset val="134"/>
      </rPr>
      <t>(WITHOUT SPACE any  space before and after the Sequence)</t>
    </r>
  </si>
  <si>
    <t>Length</t>
  </si>
  <si>
    <t>Purification</t>
  </si>
  <si>
    <t>5' Modification</t>
  </si>
  <si>
    <t>3' Modification</t>
  </si>
  <si>
    <t>Internal Modification 1</t>
  </si>
  <si>
    <t>Internal Modification Position 1</t>
  </si>
  <si>
    <t>Internal Modification 2</t>
  </si>
  <si>
    <t>Internal Modification Position 2</t>
  </si>
  <si>
    <t>Example</t>
  </si>
  <si>
    <t>25nmole</t>
  </si>
  <si>
    <t>IGB_F</t>
  </si>
  <si>
    <t>ATGCGTCAGTCTAGACTACTGCAT</t>
  </si>
  <si>
    <t>Desalt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</si>
</sst>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32">
    <font>
      <sz val="11"/>
      <color indexed="8"/>
      <name val="Calibri"/>
      <charset val="134"/>
      <scheme val="minor"/>
    </font>
    <font>
      <b/>
      <sz val="16"/>
      <name val="Arial"/>
      <charset val="134"/>
    </font>
    <font>
      <b/>
      <sz val="8"/>
      <color indexed="10"/>
      <name val="Arial"/>
      <charset val="134"/>
    </font>
    <font>
      <b/>
      <sz val="8"/>
      <color indexed="12"/>
      <name val="Arial"/>
      <charset val="134"/>
    </font>
    <font>
      <b/>
      <sz val="8"/>
      <color rgb="FF000000"/>
      <name val="Arial"/>
      <charset val="134"/>
    </font>
    <font>
      <sz val="8"/>
      <color indexed="8"/>
      <name val="Arial"/>
      <charset val="134"/>
    </font>
    <font>
      <u/>
      <sz val="11"/>
      <color theme="10"/>
      <name val="Calibri"/>
      <charset val="134"/>
      <scheme val="minor"/>
    </font>
    <font>
      <b/>
      <sz val="8"/>
      <color rgb="FFFF0000"/>
      <name val="Arial"/>
      <charset val="134"/>
    </font>
    <font>
      <sz val="10"/>
      <color theme="1"/>
      <name val="Calibri"/>
      <charset val="134"/>
    </font>
    <font>
      <b/>
      <sz val="10"/>
      <color theme="1"/>
      <name val="Courier New"/>
      <charset val="134"/>
    </font>
    <font>
      <sz val="10"/>
      <color theme="1"/>
      <name val="Courier New"/>
      <charset val="134"/>
    </font>
    <font>
      <b/>
      <sz val="16"/>
      <color theme="8" tint="-0.249977111117893"/>
      <name val="Arial"/>
      <charset val="134"/>
    </font>
    <font>
      <sz val="11"/>
      <color theme="1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8"/>
      <color indexed="12"/>
      <name val="Symbol"/>
      <charset val="2"/>
    </font>
  </fonts>
  <fills count="35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2" fillId="4" borderId="1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9" applyNumberFormat="0" applyAlignment="0" applyProtection="0">
      <alignment vertical="center"/>
    </xf>
    <xf numFmtId="0" fontId="21" fillId="6" borderId="20" applyNumberFormat="0" applyAlignment="0" applyProtection="0">
      <alignment vertical="center"/>
    </xf>
    <xf numFmtId="0" fontId="22" fillId="6" borderId="19" applyNumberFormat="0" applyAlignment="0" applyProtection="0">
      <alignment vertical="center"/>
    </xf>
    <xf numFmtId="0" fontId="23" fillId="7" borderId="21" applyNumberFormat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</cellStyleXfs>
  <cellXfs count="38">
    <xf numFmtId="0" fontId="0" fillId="0" borderId="0" xfId="0"/>
    <xf numFmtId="0" fontId="1" fillId="2" borderId="0" xfId="0" applyFont="1" applyFill="1" applyAlignment="1">
      <alignment horizontal="left" vertical="center" wrapText="1"/>
    </xf>
    <xf numFmtId="0" fontId="1" fillId="3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0" fillId="0" borderId="4" xfId="0" applyFill="1" applyBorder="1"/>
    <xf numFmtId="0" fontId="0" fillId="0" borderId="5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6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" fillId="0" borderId="7" xfId="0" applyFont="1" applyBorder="1" applyAlignment="1">
      <alignment horizontal="left" vertical="center" wrapText="1"/>
    </xf>
    <xf numFmtId="0" fontId="0" fillId="0" borderId="2" xfId="0" applyFill="1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3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0" fillId="0" borderId="9" xfId="0" applyFill="1" applyBorder="1"/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6" applyBorder="1" applyAlignment="1">
      <alignment horizontal="left" vertical="center" wrapText="1"/>
    </xf>
    <xf numFmtId="0" fontId="0" fillId="0" borderId="3" xfId="0" applyFill="1" applyBorder="1"/>
    <xf numFmtId="0" fontId="0" fillId="0" borderId="5" xfId="0" applyFill="1" applyBorder="1"/>
    <xf numFmtId="0" fontId="0" fillId="0" borderId="6" xfId="0" applyFill="1" applyBorder="1"/>
    <xf numFmtId="0" fontId="0" fillId="0" borderId="10" xfId="0" applyFill="1" applyBorder="1"/>
    <xf numFmtId="0" fontId="0" fillId="0" borderId="11" xfId="0" applyFill="1" applyBorder="1"/>
    <xf numFmtId="0" fontId="7" fillId="0" borderId="12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3" xfId="0" applyFont="1" applyBorder="1"/>
    <xf numFmtId="0" fontId="9" fillId="0" borderId="13" xfId="0" applyFont="1" applyBorder="1"/>
    <xf numFmtId="0" fontId="0" fillId="0" borderId="1" xfId="0" applyBorder="1"/>
    <xf numFmtId="0" fontId="8" fillId="0" borderId="14" xfId="0" applyFont="1" applyFill="1" applyBorder="1"/>
    <xf numFmtId="0" fontId="10" fillId="0" borderId="14" xfId="0" applyFont="1" applyFill="1" applyBorder="1"/>
    <xf numFmtId="0" fontId="11" fillId="2" borderId="0" xfId="0" applyFont="1" applyFill="1" applyAlignment="1">
      <alignment horizontal="left" vertical="center" wrapText="1"/>
    </xf>
    <xf numFmtId="0" fontId="0" fillId="0" borderId="15" xfId="0" applyFill="1" applyBorder="1"/>
    <xf numFmtId="0" fontId="3" fillId="0" borderId="1" xfId="0" applyFont="1" applyBorder="1" applyAlignment="1">
      <alignment vertical="center" wrapText="1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66675</xdr:colOff>
      <xdr:row>0</xdr:row>
      <xdr:rowOff>57150</xdr:rowOff>
    </xdr:from>
    <xdr:to>
      <xdr:col>3</xdr:col>
      <xdr:colOff>661667</xdr:colOff>
      <xdr:row>6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5463" b="25926"/>
        <a:stretch>
          <a:fillRect/>
        </a:stretch>
      </xdr:blipFill>
      <xdr:spPr>
        <a:xfrm>
          <a:off x="66675" y="57150"/>
          <a:ext cx="3461385" cy="1695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4"/>
  <sheetViews>
    <sheetView tabSelected="1" topLeftCell="A23" workbookViewId="0">
      <selection activeCell="D41" sqref="D41"/>
    </sheetView>
  </sheetViews>
  <sheetFormatPr defaultColWidth="9" defaultRowHeight="15"/>
  <cols>
    <col min="2" max="2" width="19" customWidth="1"/>
    <col min="3" max="3" width="15" customWidth="1"/>
    <col min="4" max="4" width="48" customWidth="1"/>
    <col min="5" max="5" width="7" customWidth="1"/>
    <col min="6" max="9" width="15" customWidth="1"/>
    <col min="10" max="10" width="20" customWidth="1"/>
    <col min="11" max="11" width="13" customWidth="1"/>
    <col min="12" max="12" width="18.2857142857143" customWidth="1"/>
  </cols>
  <sheetData>
    <row r="1" ht="20.25" spans="1:16">
      <c r="A1" s="1"/>
      <c r="B1" s="1"/>
      <c r="C1" s="1"/>
      <c r="D1" s="1"/>
      <c r="E1" s="1"/>
      <c r="F1" s="1"/>
      <c r="G1" s="1"/>
      <c r="H1" s="1"/>
      <c r="I1" s="1" t="s">
        <v>0</v>
      </c>
      <c r="J1" s="1"/>
      <c r="K1" s="1"/>
      <c r="L1" s="1"/>
      <c r="M1" s="1"/>
      <c r="N1" s="1"/>
      <c r="O1" s="1"/>
      <c r="P1" s="1"/>
    </row>
    <row r="2" ht="20.25" spans="1:16">
      <c r="A2" s="1"/>
      <c r="B2" s="1"/>
      <c r="C2" s="1"/>
      <c r="D2" s="1"/>
      <c r="E2" s="1"/>
      <c r="F2" s="1"/>
      <c r="G2" s="1"/>
      <c r="H2" s="1"/>
      <c r="I2" s="1" t="s">
        <v>1</v>
      </c>
      <c r="J2" s="1"/>
      <c r="K2" s="1"/>
      <c r="L2" s="1"/>
      <c r="M2" s="1"/>
      <c r="N2" s="1"/>
      <c r="O2" s="1"/>
      <c r="P2" s="1"/>
    </row>
    <row r="3" ht="20.25" spans="1:16">
      <c r="A3" s="1"/>
      <c r="B3" s="1"/>
      <c r="C3" s="1"/>
      <c r="D3" s="1"/>
      <c r="E3" s="1"/>
      <c r="F3" s="1"/>
      <c r="G3" s="1"/>
      <c r="H3" s="1"/>
      <c r="I3" s="1" t="s">
        <v>2</v>
      </c>
      <c r="J3" s="1"/>
      <c r="K3" s="1"/>
      <c r="L3" s="1"/>
      <c r="M3" s="1"/>
      <c r="N3" s="1"/>
      <c r="O3" s="1"/>
      <c r="P3" s="1"/>
    </row>
    <row r="4" ht="20.25" spans="1:16">
      <c r="A4" s="1"/>
      <c r="B4" s="1"/>
      <c r="C4" s="1"/>
      <c r="D4" s="1"/>
      <c r="E4" s="1"/>
      <c r="F4" s="1"/>
      <c r="G4" s="1"/>
      <c r="H4" s="1"/>
      <c r="I4" s="1" t="s">
        <v>3</v>
      </c>
      <c r="J4" s="1"/>
      <c r="K4" s="1"/>
      <c r="L4" s="1"/>
      <c r="M4" s="1"/>
      <c r="N4" s="1"/>
      <c r="O4" s="1"/>
      <c r="P4" s="1"/>
    </row>
    <row r="5" ht="21" customHeight="1" spans="1:16">
      <c r="A5" s="1"/>
      <c r="B5" s="1"/>
      <c r="C5" s="1"/>
      <c r="D5" s="1"/>
      <c r="E5" s="1"/>
      <c r="F5" s="1"/>
      <c r="G5" s="1"/>
      <c r="H5" s="1"/>
      <c r="I5" s="35" t="s">
        <v>4</v>
      </c>
      <c r="J5" s="1"/>
      <c r="K5" s="1"/>
      <c r="L5" s="1"/>
      <c r="M5" s="1"/>
      <c r="N5" s="1"/>
      <c r="O5" s="1"/>
      <c r="P5" s="1"/>
    </row>
    <row r="6" ht="21" customHeight="1" spans="1:16">
      <c r="A6" s="1"/>
      <c r="B6" s="1"/>
      <c r="C6" s="1"/>
      <c r="D6" s="1"/>
      <c r="E6" s="1"/>
      <c r="F6" s="1"/>
      <c r="G6" s="1"/>
      <c r="H6" s="1"/>
      <c r="I6" s="35" t="s">
        <v>5</v>
      </c>
      <c r="J6" s="1"/>
      <c r="K6" s="1"/>
      <c r="L6" s="1"/>
      <c r="M6" s="1"/>
      <c r="N6" s="1"/>
      <c r="O6" s="1"/>
      <c r="P6" s="1"/>
    </row>
    <row r="7" ht="20.25" spans="1:16">
      <c r="A7" s="1"/>
      <c r="B7" s="1"/>
      <c r="C7" s="1"/>
      <c r="D7" s="1"/>
      <c r="E7" s="1"/>
      <c r="F7" s="1"/>
      <c r="G7" s="1"/>
      <c r="H7" s="1"/>
      <c r="I7" s="1" t="s">
        <v>6</v>
      </c>
      <c r="J7" s="1"/>
      <c r="K7" s="1"/>
      <c r="L7" s="1"/>
      <c r="M7" s="1"/>
      <c r="N7" s="1"/>
      <c r="O7" s="1"/>
      <c r="P7" s="1"/>
    </row>
    <row r="8" ht="25.15" customHeight="1" spans="1:16">
      <c r="A8" s="2" t="s">
        <v>7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11" spans="1:16">
      <c r="A11" s="3" t="s">
        <v>8</v>
      </c>
      <c r="B11" s="4"/>
      <c r="C11" s="4"/>
      <c r="D11" s="5"/>
      <c r="E11" s="6" t="s">
        <v>9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6"/>
    </row>
    <row r="12" spans="1:16">
      <c r="A12" s="8"/>
      <c r="B12" s="9"/>
      <c r="C12" s="9"/>
      <c r="D12" s="10"/>
      <c r="E12" s="6" t="s">
        <v>10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36"/>
    </row>
    <row r="13" spans="1:16">
      <c r="A13" s="8"/>
      <c r="B13" s="11"/>
      <c r="C13" s="11"/>
      <c r="D13" s="10"/>
      <c r="E13" s="12" t="s">
        <v>11</v>
      </c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23"/>
    </row>
    <row r="14" spans="1:16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customHeight="1" spans="1:16">
      <c r="A15" s="15" t="s">
        <v>12</v>
      </c>
      <c r="B15" s="15"/>
      <c r="C15" s="15"/>
      <c r="D15" s="15"/>
      <c r="E15" s="15"/>
      <c r="F15" s="15"/>
      <c r="G15" s="15"/>
      <c r="H15" s="15"/>
      <c r="I15" s="15"/>
      <c r="K15" s="37" t="s">
        <v>13</v>
      </c>
      <c r="L15" s="16"/>
      <c r="M15" s="16"/>
      <c r="N15" s="16"/>
      <c r="O15" s="16"/>
      <c r="P15" s="16"/>
    </row>
    <row r="16" customHeight="1" spans="1:16">
      <c r="A16" s="15" t="s">
        <v>14</v>
      </c>
      <c r="B16" s="15"/>
      <c r="C16" s="16"/>
      <c r="D16" s="16"/>
      <c r="E16" s="16"/>
      <c r="F16" s="16"/>
      <c r="G16" s="16"/>
      <c r="H16" s="16"/>
      <c r="I16" s="16"/>
      <c r="K16" s="37" t="s">
        <v>15</v>
      </c>
      <c r="L16" s="16"/>
      <c r="M16" s="16"/>
      <c r="N16" s="16"/>
      <c r="O16" s="16"/>
      <c r="P16" s="16"/>
    </row>
    <row r="17" spans="2:9">
      <c r="B17" s="17" t="s">
        <v>16</v>
      </c>
      <c r="C17" s="18"/>
      <c r="D17" s="19"/>
      <c r="E17" s="19"/>
      <c r="F17" s="19"/>
      <c r="G17" s="19"/>
      <c r="H17" s="19"/>
      <c r="I17" s="27"/>
    </row>
    <row r="18" spans="2:9">
      <c r="B18" s="20" t="s">
        <v>17</v>
      </c>
      <c r="C18" s="21"/>
      <c r="D18" s="7"/>
      <c r="E18" s="7"/>
      <c r="F18" s="7"/>
      <c r="G18" s="7"/>
      <c r="H18" s="7"/>
      <c r="I18" s="36"/>
    </row>
    <row r="19" ht="21" customHeight="1" spans="2:16">
      <c r="B19" s="2" t="s">
        <v>18</v>
      </c>
      <c r="C19" s="7"/>
      <c r="D19" s="7"/>
      <c r="E19" s="7"/>
      <c r="F19" s="7"/>
      <c r="G19" s="7"/>
      <c r="H19" s="7"/>
      <c r="I19" s="36"/>
      <c r="J19" s="2" t="s">
        <v>19</v>
      </c>
      <c r="K19" s="7"/>
      <c r="L19" s="7"/>
      <c r="M19" s="7"/>
      <c r="N19" s="7"/>
      <c r="O19" s="7"/>
      <c r="P19" s="36"/>
    </row>
    <row r="20" spans="2:16">
      <c r="B20" s="20" t="s">
        <v>20</v>
      </c>
      <c r="C20" s="21"/>
      <c r="D20" s="7"/>
      <c r="E20" s="7"/>
      <c r="F20" s="7"/>
      <c r="G20" s="7"/>
      <c r="H20" s="7"/>
      <c r="I20" s="36"/>
      <c r="J20" s="20" t="s">
        <v>20</v>
      </c>
      <c r="K20" s="21"/>
      <c r="L20" s="7"/>
      <c r="M20" s="7"/>
      <c r="N20" s="7"/>
      <c r="O20" s="7"/>
      <c r="P20" s="36"/>
    </row>
    <row r="21" spans="2:16">
      <c r="B21" s="20" t="s">
        <v>21</v>
      </c>
      <c r="C21" s="21"/>
      <c r="D21" s="7"/>
      <c r="E21" s="7"/>
      <c r="F21" s="7"/>
      <c r="G21" s="7"/>
      <c r="H21" s="7"/>
      <c r="I21" s="36"/>
      <c r="J21" s="20" t="s">
        <v>21</v>
      </c>
      <c r="K21" s="21"/>
      <c r="L21" s="7"/>
      <c r="M21" s="7"/>
      <c r="N21" s="7"/>
      <c r="O21" s="7"/>
      <c r="P21" s="36"/>
    </row>
    <row r="22" spans="2:16">
      <c r="B22" s="20" t="s">
        <v>22</v>
      </c>
      <c r="C22" s="21"/>
      <c r="D22" s="7"/>
      <c r="E22" s="7"/>
      <c r="F22" s="7"/>
      <c r="G22" s="7"/>
      <c r="H22" s="7"/>
      <c r="I22" s="36"/>
      <c r="J22" s="20" t="s">
        <v>22</v>
      </c>
      <c r="K22" s="21"/>
      <c r="L22" s="7"/>
      <c r="M22" s="7"/>
      <c r="N22" s="7"/>
      <c r="O22" s="7"/>
      <c r="P22" s="36"/>
    </row>
    <row r="23" spans="2:16">
      <c r="B23" s="20" t="s">
        <v>23</v>
      </c>
      <c r="C23" s="21"/>
      <c r="D23" s="7"/>
      <c r="E23" s="7"/>
      <c r="F23" s="7"/>
      <c r="G23" s="7"/>
      <c r="H23" s="7"/>
      <c r="I23" s="36"/>
      <c r="J23" s="20" t="s">
        <v>23</v>
      </c>
      <c r="K23" s="21"/>
      <c r="L23" s="7"/>
      <c r="M23" s="7"/>
      <c r="N23" s="7"/>
      <c r="O23" s="7"/>
      <c r="P23" s="36"/>
    </row>
    <row r="24" spans="2:16">
      <c r="B24" s="20" t="s">
        <v>24</v>
      </c>
      <c r="C24" s="21"/>
      <c r="D24" s="7"/>
      <c r="E24" s="7"/>
      <c r="F24" s="7"/>
      <c r="G24" s="7"/>
      <c r="H24" s="7"/>
      <c r="I24" s="36"/>
      <c r="J24" s="20" t="s">
        <v>24</v>
      </c>
      <c r="K24" s="21"/>
      <c r="L24" s="7"/>
      <c r="M24" s="7"/>
      <c r="N24" s="7"/>
      <c r="O24" s="7"/>
      <c r="P24" s="36"/>
    </row>
    <row r="25" spans="2:16">
      <c r="B25" s="20" t="s">
        <v>25</v>
      </c>
      <c r="C25" s="21"/>
      <c r="D25" s="7"/>
      <c r="E25" s="7"/>
      <c r="F25" s="7"/>
      <c r="G25" s="7"/>
      <c r="H25" s="7"/>
      <c r="I25" s="36"/>
      <c r="J25" s="20" t="s">
        <v>25</v>
      </c>
      <c r="K25" s="21"/>
      <c r="L25" s="7"/>
      <c r="M25" s="7"/>
      <c r="N25" s="7"/>
      <c r="O25" s="7"/>
      <c r="P25" s="36"/>
    </row>
    <row r="26" spans="2:16">
      <c r="B26" s="20" t="s">
        <v>26</v>
      </c>
      <c r="C26" s="21"/>
      <c r="D26" s="7"/>
      <c r="E26" s="7"/>
      <c r="F26" s="7"/>
      <c r="G26" s="7"/>
      <c r="H26" s="7"/>
      <c r="I26" s="36"/>
      <c r="J26" s="20" t="s">
        <v>27</v>
      </c>
      <c r="K26" s="21"/>
      <c r="L26" s="7"/>
      <c r="M26" s="7"/>
      <c r="N26" s="7"/>
      <c r="O26" s="7"/>
      <c r="P26" s="36"/>
    </row>
    <row r="27" spans="2:16">
      <c r="B27" s="20" t="s">
        <v>28</v>
      </c>
      <c r="C27" s="21"/>
      <c r="D27" s="7"/>
      <c r="E27" s="7"/>
      <c r="F27" s="7"/>
      <c r="G27" s="7"/>
      <c r="H27" s="7"/>
      <c r="I27" s="36"/>
      <c r="J27" s="20" t="s">
        <v>29</v>
      </c>
      <c r="K27" s="21"/>
      <c r="L27" s="7"/>
      <c r="M27" s="7"/>
      <c r="N27" s="7"/>
      <c r="O27" s="7"/>
      <c r="P27" s="36"/>
    </row>
    <row r="28" spans="2:16">
      <c r="B28" s="20" t="s">
        <v>30</v>
      </c>
      <c r="C28" s="22"/>
      <c r="D28" s="7"/>
      <c r="E28" s="7"/>
      <c r="F28" s="7"/>
      <c r="G28" s="7"/>
      <c r="H28" s="7"/>
      <c r="I28" s="36"/>
      <c r="J28" s="20" t="s">
        <v>30</v>
      </c>
      <c r="K28" s="21"/>
      <c r="L28" s="7"/>
      <c r="M28" s="7"/>
      <c r="N28" s="7"/>
      <c r="O28" s="7"/>
      <c r="P28" s="36"/>
    </row>
    <row r="30" spans="1:16">
      <c r="A30" s="20" t="s">
        <v>31</v>
      </c>
      <c r="B30" s="13"/>
      <c r="C30" s="23"/>
      <c r="D30" s="21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23"/>
    </row>
    <row r="31" spans="1:16">
      <c r="A31" s="24"/>
      <c r="C31" s="25"/>
      <c r="D31" s="24"/>
      <c r="P31" s="25"/>
    </row>
    <row r="32" spans="1:16">
      <c r="A32" s="24"/>
      <c r="C32" s="25"/>
      <c r="D32" s="24"/>
      <c r="P32" s="25"/>
    </row>
    <row r="33" spans="1:16">
      <c r="A33" s="26"/>
      <c r="B33" s="19"/>
      <c r="C33" s="27"/>
      <c r="D33" s="26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27"/>
    </row>
    <row r="35" spans="4:5">
      <c r="D35" s="20" t="s">
        <v>32</v>
      </c>
      <c r="E35">
        <f t="array" ref="E35">COUNTA(C39:C133)</f>
        <v>0</v>
      </c>
    </row>
    <row r="36" spans="4:5">
      <c r="D36" s="20" t="s">
        <v>33</v>
      </c>
      <c r="E36">
        <f t="array" ref="E36">SUM(E39:E133)</f>
        <v>0</v>
      </c>
    </row>
    <row r="37" ht="22.5" spans="1:12">
      <c r="A37" s="20" t="s">
        <v>34</v>
      </c>
      <c r="B37" s="20" t="s">
        <v>35</v>
      </c>
      <c r="C37" s="20" t="s">
        <v>36</v>
      </c>
      <c r="D37" s="20" t="s">
        <v>37</v>
      </c>
      <c r="E37" s="15" t="s">
        <v>38</v>
      </c>
      <c r="F37" s="15" t="s">
        <v>39</v>
      </c>
      <c r="G37" s="15" t="s">
        <v>40</v>
      </c>
      <c r="H37" s="15" t="s">
        <v>41</v>
      </c>
      <c r="I37" s="15" t="s">
        <v>42</v>
      </c>
      <c r="J37" s="15" t="s">
        <v>43</v>
      </c>
      <c r="K37" s="15" t="s">
        <v>44</v>
      </c>
      <c r="L37" s="15" t="s">
        <v>45</v>
      </c>
    </row>
    <row r="38" customFormat="1" spans="1:12">
      <c r="A38" s="28" t="s">
        <v>46</v>
      </c>
      <c r="B38" s="29" t="s">
        <v>47</v>
      </c>
      <c r="C38" s="29" t="s">
        <v>48</v>
      </c>
      <c r="D38" s="29" t="s">
        <v>49</v>
      </c>
      <c r="E38" s="29">
        <f t="array" ref="E38">LEN(D38)</f>
        <v>24</v>
      </c>
      <c r="F38" s="29" t="s">
        <v>50</v>
      </c>
      <c r="G38" s="20"/>
      <c r="H38" s="20"/>
      <c r="I38" s="20"/>
      <c r="J38" s="20"/>
      <c r="K38" s="20"/>
      <c r="L38" s="20"/>
    </row>
    <row r="39" spans="1:12">
      <c r="A39">
        <v>1</v>
      </c>
      <c r="B39" s="17"/>
      <c r="C39" s="30"/>
      <c r="D39" s="31"/>
      <c r="E39" s="17">
        <f t="array" ref="E39">LEN(D39)</f>
        <v>0</v>
      </c>
      <c r="F39" s="20"/>
      <c r="G39" s="32"/>
      <c r="H39" s="20"/>
      <c r="I39" s="20"/>
      <c r="J39" s="20"/>
      <c r="K39" s="20"/>
      <c r="L39" s="20"/>
    </row>
    <row r="40" spans="1:12">
      <c r="A40">
        <v>2</v>
      </c>
      <c r="B40" s="20"/>
      <c r="C40" s="30"/>
      <c r="D40" s="31"/>
      <c r="E40" s="20">
        <f t="array" ref="E40">LEN(D40)</f>
        <v>0</v>
      </c>
      <c r="F40" s="20"/>
      <c r="G40" s="32"/>
      <c r="H40" s="20"/>
      <c r="I40" s="20"/>
      <c r="J40" s="20"/>
      <c r="K40" s="20"/>
      <c r="L40" s="20"/>
    </row>
    <row r="41" spans="1:12">
      <c r="A41">
        <v>3</v>
      </c>
      <c r="B41" s="20"/>
      <c r="C41" s="33"/>
      <c r="D41" s="34"/>
      <c r="E41" s="20">
        <f t="array" ref="E41">LEN(D41)</f>
        <v>0</v>
      </c>
      <c r="F41" s="20"/>
      <c r="G41" s="32"/>
      <c r="H41" s="20"/>
      <c r="I41" s="20"/>
      <c r="J41" s="20"/>
      <c r="K41" s="20"/>
      <c r="L41" s="20"/>
    </row>
    <row r="42" spans="1:12">
      <c r="A42">
        <v>4</v>
      </c>
      <c r="B42" s="20"/>
      <c r="C42" s="33"/>
      <c r="D42" s="34"/>
      <c r="E42" s="20">
        <f t="array" ref="E42">LEN(D42)</f>
        <v>0</v>
      </c>
      <c r="F42" s="20"/>
      <c r="G42" s="32"/>
      <c r="H42" s="20"/>
      <c r="I42" s="20"/>
      <c r="J42" s="20"/>
      <c r="K42" s="20"/>
      <c r="L42" s="20"/>
    </row>
    <row r="43" spans="1:12">
      <c r="A43">
        <v>5</v>
      </c>
      <c r="B43" s="20"/>
      <c r="C43" s="33"/>
      <c r="D43" s="34"/>
      <c r="E43" s="20">
        <f t="array" ref="E43">LEN(D43)</f>
        <v>0</v>
      </c>
      <c r="F43" s="20"/>
      <c r="G43" s="32"/>
      <c r="H43" s="20"/>
      <c r="I43" s="20"/>
      <c r="J43" s="20"/>
      <c r="K43" s="20"/>
      <c r="L43" s="20"/>
    </row>
    <row r="44" spans="1:12">
      <c r="A44">
        <v>6</v>
      </c>
      <c r="B44" s="20"/>
      <c r="C44" s="20"/>
      <c r="D44" s="20"/>
      <c r="E44" s="20">
        <f t="array" ref="E44">LEN(D44)</f>
        <v>0</v>
      </c>
      <c r="F44" s="20"/>
      <c r="G44" s="32"/>
      <c r="H44" s="20"/>
      <c r="I44" s="20"/>
      <c r="J44" s="20"/>
      <c r="K44" s="20"/>
      <c r="L44" s="20"/>
    </row>
    <row r="45" spans="1:12">
      <c r="A45">
        <v>7</v>
      </c>
      <c r="B45" s="20"/>
      <c r="C45" s="20"/>
      <c r="D45" s="20"/>
      <c r="E45" s="20">
        <f t="array" ref="E45">LEN(D45)</f>
        <v>0</v>
      </c>
      <c r="F45" s="20"/>
      <c r="G45" s="32"/>
      <c r="H45" s="20"/>
      <c r="I45" s="20"/>
      <c r="J45" s="20"/>
      <c r="K45" s="20"/>
      <c r="L45" s="20"/>
    </row>
    <row r="46" spans="1:12">
      <c r="A46">
        <v>8</v>
      </c>
      <c r="B46" s="20"/>
      <c r="C46" s="20"/>
      <c r="D46" s="20"/>
      <c r="E46" s="20">
        <f t="array" ref="E46">LEN(D46)</f>
        <v>0</v>
      </c>
      <c r="F46" s="20"/>
      <c r="G46" s="32"/>
      <c r="H46" s="20"/>
      <c r="I46" s="20"/>
      <c r="J46" s="20"/>
      <c r="K46" s="20"/>
      <c r="L46" s="20"/>
    </row>
    <row r="47" spans="1:12">
      <c r="A47">
        <v>9</v>
      </c>
      <c r="B47" s="20"/>
      <c r="C47" s="20"/>
      <c r="D47" s="20"/>
      <c r="E47" s="20">
        <f t="array" ref="E47">LEN(D47)</f>
        <v>0</v>
      </c>
      <c r="F47" s="20"/>
      <c r="G47" s="32"/>
      <c r="H47" s="20"/>
      <c r="I47" s="20"/>
      <c r="J47" s="20"/>
      <c r="K47" s="20"/>
      <c r="L47" s="20"/>
    </row>
    <row r="48" spans="1:12">
      <c r="A48">
        <v>10</v>
      </c>
      <c r="B48" s="20"/>
      <c r="C48" s="20"/>
      <c r="D48" s="20"/>
      <c r="E48" s="20">
        <f t="array" ref="E48">LEN(D48)</f>
        <v>0</v>
      </c>
      <c r="F48" s="20"/>
      <c r="G48" s="32"/>
      <c r="H48" s="20"/>
      <c r="I48" s="20"/>
      <c r="J48" s="20"/>
      <c r="K48" s="20"/>
      <c r="L48" s="20"/>
    </row>
    <row r="49" spans="1:12">
      <c r="A49">
        <v>11</v>
      </c>
      <c r="B49" s="20"/>
      <c r="C49" s="20"/>
      <c r="D49" s="20"/>
      <c r="E49" s="20">
        <f t="array" ref="E49">LEN(D49)</f>
        <v>0</v>
      </c>
      <c r="F49" s="20"/>
      <c r="G49" s="32"/>
      <c r="H49" s="20"/>
      <c r="I49" s="20"/>
      <c r="J49" s="20"/>
      <c r="K49" s="20"/>
      <c r="L49" s="20"/>
    </row>
    <row r="50" spans="1:12">
      <c r="A50">
        <v>12</v>
      </c>
      <c r="B50" s="20"/>
      <c r="C50" s="20"/>
      <c r="D50" s="20"/>
      <c r="E50" s="20">
        <f t="array" ref="E50">LEN(D50)</f>
        <v>0</v>
      </c>
      <c r="F50" s="20"/>
      <c r="G50" s="32"/>
      <c r="H50" s="20"/>
      <c r="I50" s="20"/>
      <c r="J50" s="20"/>
      <c r="K50" s="20"/>
      <c r="L50" s="20"/>
    </row>
    <row r="51" spans="1:12">
      <c r="A51">
        <v>13</v>
      </c>
      <c r="B51" s="20"/>
      <c r="C51" s="20"/>
      <c r="D51" s="20"/>
      <c r="E51" s="20">
        <f t="array" ref="E51">LEN(D51)</f>
        <v>0</v>
      </c>
      <c r="F51" s="20"/>
      <c r="G51" s="32"/>
      <c r="H51" s="20"/>
      <c r="I51" s="20"/>
      <c r="J51" s="20"/>
      <c r="K51" s="20"/>
      <c r="L51" s="20"/>
    </row>
    <row r="52" spans="1:12">
      <c r="A52">
        <v>14</v>
      </c>
      <c r="B52" s="20"/>
      <c r="C52" s="20"/>
      <c r="D52" s="20"/>
      <c r="E52" s="20">
        <f t="array" ref="E52">LEN(D52)</f>
        <v>0</v>
      </c>
      <c r="F52" s="20"/>
      <c r="G52" s="32"/>
      <c r="H52" s="20"/>
      <c r="I52" s="20"/>
      <c r="J52" s="20"/>
      <c r="K52" s="20"/>
      <c r="L52" s="20"/>
    </row>
    <row r="53" spans="1:12">
      <c r="A53">
        <v>15</v>
      </c>
      <c r="B53" s="20"/>
      <c r="C53" s="20"/>
      <c r="D53" s="20"/>
      <c r="E53" s="20">
        <f t="array" ref="E53">LEN(D53)</f>
        <v>0</v>
      </c>
      <c r="F53" s="20"/>
      <c r="G53" s="32"/>
      <c r="H53" s="20"/>
      <c r="I53" s="20"/>
      <c r="J53" s="20"/>
      <c r="K53" s="20"/>
      <c r="L53" s="20"/>
    </row>
    <row r="54" spans="1:12">
      <c r="A54">
        <v>16</v>
      </c>
      <c r="B54" s="20"/>
      <c r="C54" s="20"/>
      <c r="D54" s="20"/>
      <c r="E54" s="20">
        <f t="array" ref="E54">LEN(D54)</f>
        <v>0</v>
      </c>
      <c r="F54" s="20"/>
      <c r="G54" s="32"/>
      <c r="H54" s="20"/>
      <c r="I54" s="20"/>
      <c r="J54" s="20"/>
      <c r="K54" s="20"/>
      <c r="L54" s="20"/>
    </row>
    <row r="55" spans="1:12">
      <c r="A55">
        <v>17</v>
      </c>
      <c r="B55" s="20"/>
      <c r="C55" s="20"/>
      <c r="D55" s="20"/>
      <c r="E55" s="20">
        <f t="array" ref="E55">LEN(D55)</f>
        <v>0</v>
      </c>
      <c r="F55" s="20"/>
      <c r="G55" s="32"/>
      <c r="H55" s="20"/>
      <c r="I55" s="20"/>
      <c r="J55" s="20"/>
      <c r="K55" s="20"/>
      <c r="L55" s="20"/>
    </row>
    <row r="56" spans="1:12">
      <c r="A56">
        <v>18</v>
      </c>
      <c r="B56" s="20"/>
      <c r="C56" s="20"/>
      <c r="D56" s="20"/>
      <c r="E56" s="20">
        <f t="array" ref="E56">LEN(D56)</f>
        <v>0</v>
      </c>
      <c r="F56" s="20"/>
      <c r="G56" s="32"/>
      <c r="H56" s="20"/>
      <c r="I56" s="20"/>
      <c r="J56" s="20"/>
      <c r="K56" s="20"/>
      <c r="L56" s="20"/>
    </row>
    <row r="57" spans="1:12">
      <c r="A57">
        <v>19</v>
      </c>
      <c r="B57" s="20"/>
      <c r="C57" s="20"/>
      <c r="D57" s="20"/>
      <c r="E57" s="20">
        <f t="array" ref="E57">LEN(D57)</f>
        <v>0</v>
      </c>
      <c r="F57" s="20"/>
      <c r="G57" s="32"/>
      <c r="H57" s="20"/>
      <c r="I57" s="20"/>
      <c r="J57" s="20"/>
      <c r="K57" s="20"/>
      <c r="L57" s="20"/>
    </row>
    <row r="58" spans="1:12">
      <c r="A58">
        <v>20</v>
      </c>
      <c r="B58" s="20"/>
      <c r="C58" s="20"/>
      <c r="D58" s="20"/>
      <c r="E58" s="20">
        <f t="array" ref="E58">LEN(D58)</f>
        <v>0</v>
      </c>
      <c r="F58" s="20"/>
      <c r="G58" s="32"/>
      <c r="H58" s="20"/>
      <c r="I58" s="20"/>
      <c r="J58" s="20"/>
      <c r="K58" s="20"/>
      <c r="L58" s="20"/>
    </row>
    <row r="59" spans="1:12">
      <c r="A59">
        <v>21</v>
      </c>
      <c r="B59" s="20"/>
      <c r="C59" s="20"/>
      <c r="D59" s="20"/>
      <c r="E59" s="20">
        <f t="array" ref="E59">LEN(D59)</f>
        <v>0</v>
      </c>
      <c r="F59" s="20"/>
      <c r="G59" s="32"/>
      <c r="H59" s="20"/>
      <c r="I59" s="20"/>
      <c r="J59" s="20"/>
      <c r="K59" s="20"/>
      <c r="L59" s="20"/>
    </row>
    <row r="60" spans="1:12">
      <c r="A60">
        <v>22</v>
      </c>
      <c r="B60" s="20"/>
      <c r="C60" s="20"/>
      <c r="D60" s="20"/>
      <c r="E60" s="20">
        <f t="array" ref="E60">LEN(D60)</f>
        <v>0</v>
      </c>
      <c r="F60" s="20"/>
      <c r="G60" s="32"/>
      <c r="H60" s="20"/>
      <c r="I60" s="20"/>
      <c r="J60" s="20"/>
      <c r="K60" s="20"/>
      <c r="L60" s="20"/>
    </row>
    <row r="61" spans="1:12">
      <c r="A61">
        <v>23</v>
      </c>
      <c r="B61" s="20"/>
      <c r="C61" s="20"/>
      <c r="D61" s="20"/>
      <c r="E61" s="20">
        <f t="array" ref="E61">LEN(D61)</f>
        <v>0</v>
      </c>
      <c r="F61" s="20"/>
      <c r="G61" s="32"/>
      <c r="H61" s="20"/>
      <c r="I61" s="20"/>
      <c r="J61" s="20"/>
      <c r="K61" s="20"/>
      <c r="L61" s="20"/>
    </row>
    <row r="62" spans="1:12">
      <c r="A62">
        <v>24</v>
      </c>
      <c r="B62" s="20"/>
      <c r="C62" s="20"/>
      <c r="D62" s="20"/>
      <c r="E62" s="20">
        <f t="array" ref="E62">LEN(D62)</f>
        <v>0</v>
      </c>
      <c r="F62" s="20"/>
      <c r="G62" s="32"/>
      <c r="H62" s="20"/>
      <c r="I62" s="20"/>
      <c r="J62" s="20"/>
      <c r="K62" s="20"/>
      <c r="L62" s="20"/>
    </row>
    <row r="63" spans="1:12">
      <c r="A63">
        <v>25</v>
      </c>
      <c r="B63" s="20"/>
      <c r="C63" s="20"/>
      <c r="D63" s="20"/>
      <c r="E63" s="20">
        <f t="array" ref="E63">LEN(D63)</f>
        <v>0</v>
      </c>
      <c r="F63" s="20"/>
      <c r="G63" s="32"/>
      <c r="H63" s="20"/>
      <c r="I63" s="20"/>
      <c r="J63" s="20"/>
      <c r="K63" s="20"/>
      <c r="L63" s="20"/>
    </row>
    <row r="64" spans="1:12">
      <c r="A64">
        <v>26</v>
      </c>
      <c r="B64" s="20"/>
      <c r="C64" s="20"/>
      <c r="D64" s="20"/>
      <c r="E64" s="20">
        <f t="array" ref="E64">LEN(D64)</f>
        <v>0</v>
      </c>
      <c r="F64" s="20"/>
      <c r="G64" s="32"/>
      <c r="H64" s="20"/>
      <c r="I64" s="20"/>
      <c r="J64" s="20"/>
      <c r="K64" s="20"/>
      <c r="L64" s="20"/>
    </row>
    <row r="65" spans="1:12">
      <c r="A65">
        <v>27</v>
      </c>
      <c r="B65" s="20"/>
      <c r="C65" s="20"/>
      <c r="D65" s="20"/>
      <c r="E65" s="20">
        <f t="array" ref="E65">LEN(D65)</f>
        <v>0</v>
      </c>
      <c r="F65" s="20"/>
      <c r="G65" s="32"/>
      <c r="H65" s="20"/>
      <c r="I65" s="20"/>
      <c r="J65" s="20"/>
      <c r="K65" s="20"/>
      <c r="L65" s="20"/>
    </row>
    <row r="66" spans="1:12">
      <c r="A66">
        <v>28</v>
      </c>
      <c r="B66" s="20"/>
      <c r="C66" s="20"/>
      <c r="D66" s="20"/>
      <c r="E66" s="20">
        <f t="array" ref="E66">LEN(D66)</f>
        <v>0</v>
      </c>
      <c r="F66" s="20"/>
      <c r="G66" s="32"/>
      <c r="H66" s="20"/>
      <c r="I66" s="20"/>
      <c r="J66" s="20"/>
      <c r="K66" s="20"/>
      <c r="L66" s="20"/>
    </row>
    <row r="67" spans="1:12">
      <c r="A67">
        <v>29</v>
      </c>
      <c r="B67" s="20"/>
      <c r="C67" s="20"/>
      <c r="D67" s="20"/>
      <c r="E67" s="20">
        <f t="array" ref="E67">LEN(D67)</f>
        <v>0</v>
      </c>
      <c r="F67" s="20"/>
      <c r="G67" s="32"/>
      <c r="H67" s="20"/>
      <c r="I67" s="20"/>
      <c r="J67" s="20"/>
      <c r="K67" s="20"/>
      <c r="L67" s="20"/>
    </row>
    <row r="68" spans="1:12">
      <c r="A68">
        <v>30</v>
      </c>
      <c r="B68" s="20"/>
      <c r="C68" s="20"/>
      <c r="D68" s="20"/>
      <c r="E68" s="20">
        <f t="array" ref="E68">LEN(D68)</f>
        <v>0</v>
      </c>
      <c r="F68" s="20"/>
      <c r="G68" s="32"/>
      <c r="H68" s="20"/>
      <c r="I68" s="20"/>
      <c r="J68" s="20"/>
      <c r="K68" s="20"/>
      <c r="L68" s="20"/>
    </row>
    <row r="69" spans="1:12">
      <c r="A69">
        <v>31</v>
      </c>
      <c r="B69" s="20"/>
      <c r="C69" s="20"/>
      <c r="D69" s="20"/>
      <c r="E69" s="20">
        <f t="array" ref="E69">LEN(D69)</f>
        <v>0</v>
      </c>
      <c r="F69" s="20"/>
      <c r="G69" s="32"/>
      <c r="H69" s="20"/>
      <c r="I69" s="20"/>
      <c r="J69" s="20"/>
      <c r="K69" s="20"/>
      <c r="L69" s="20"/>
    </row>
    <row r="70" spans="1:12">
      <c r="A70">
        <v>32</v>
      </c>
      <c r="B70" s="20"/>
      <c r="C70" s="20"/>
      <c r="D70" s="20"/>
      <c r="E70" s="20">
        <f t="array" ref="E70">LEN(D70)</f>
        <v>0</v>
      </c>
      <c r="F70" s="20"/>
      <c r="G70" s="32"/>
      <c r="H70" s="20"/>
      <c r="I70" s="20"/>
      <c r="J70" s="20"/>
      <c r="K70" s="20"/>
      <c r="L70" s="20"/>
    </row>
    <row r="71" spans="1:12">
      <c r="A71">
        <v>33</v>
      </c>
      <c r="B71" s="20"/>
      <c r="C71" s="20"/>
      <c r="D71" s="20"/>
      <c r="E71" s="20">
        <f t="array" ref="E71">LEN(D71)</f>
        <v>0</v>
      </c>
      <c r="F71" s="20"/>
      <c r="G71" s="32"/>
      <c r="H71" s="20"/>
      <c r="I71" s="20"/>
      <c r="J71" s="20"/>
      <c r="K71" s="20"/>
      <c r="L71" s="20"/>
    </row>
    <row r="72" spans="1:12">
      <c r="A72">
        <v>34</v>
      </c>
      <c r="B72" s="20"/>
      <c r="C72" s="20"/>
      <c r="D72" s="20"/>
      <c r="E72" s="20">
        <f t="array" ref="E72">LEN(D72)</f>
        <v>0</v>
      </c>
      <c r="F72" s="20"/>
      <c r="G72" s="32"/>
      <c r="H72" s="20"/>
      <c r="I72" s="20"/>
      <c r="J72" s="20"/>
      <c r="K72" s="20"/>
      <c r="L72" s="20"/>
    </row>
    <row r="73" spans="1:12">
      <c r="A73">
        <v>35</v>
      </c>
      <c r="B73" s="20"/>
      <c r="C73" s="20"/>
      <c r="D73" s="20"/>
      <c r="E73" s="20">
        <f t="array" ref="E73">LEN(D73)</f>
        <v>0</v>
      </c>
      <c r="F73" s="20"/>
      <c r="G73" s="32"/>
      <c r="H73" s="20"/>
      <c r="I73" s="20"/>
      <c r="J73" s="20"/>
      <c r="K73" s="20"/>
      <c r="L73" s="20"/>
    </row>
    <row r="74" spans="1:12">
      <c r="A74">
        <v>36</v>
      </c>
      <c r="B74" s="20"/>
      <c r="C74" s="20"/>
      <c r="D74" s="20"/>
      <c r="E74" s="20">
        <f t="array" ref="E74">LEN(D74)</f>
        <v>0</v>
      </c>
      <c r="F74" s="20"/>
      <c r="G74" s="32"/>
      <c r="H74" s="20"/>
      <c r="I74" s="20"/>
      <c r="J74" s="20"/>
      <c r="K74" s="20"/>
      <c r="L74" s="20"/>
    </row>
    <row r="75" spans="1:12">
      <c r="A75">
        <v>37</v>
      </c>
      <c r="B75" s="20"/>
      <c r="C75" s="20"/>
      <c r="D75" s="20"/>
      <c r="E75" s="20">
        <f t="array" ref="E75">LEN(D75)</f>
        <v>0</v>
      </c>
      <c r="F75" s="20"/>
      <c r="G75" s="32"/>
      <c r="H75" s="20"/>
      <c r="I75" s="20"/>
      <c r="J75" s="20"/>
      <c r="K75" s="20"/>
      <c r="L75" s="20"/>
    </row>
    <row r="76" spans="1:12">
      <c r="A76">
        <v>38</v>
      </c>
      <c r="B76" s="20"/>
      <c r="C76" s="20"/>
      <c r="D76" s="20"/>
      <c r="E76" s="20">
        <f t="array" ref="E76">LEN(D76)</f>
        <v>0</v>
      </c>
      <c r="F76" s="20"/>
      <c r="G76" s="32"/>
      <c r="H76" s="20"/>
      <c r="I76" s="20"/>
      <c r="J76" s="20"/>
      <c r="K76" s="20"/>
      <c r="L76" s="20"/>
    </row>
    <row r="77" spans="1:12">
      <c r="A77">
        <v>39</v>
      </c>
      <c r="B77" s="20"/>
      <c r="C77" s="20"/>
      <c r="D77" s="20"/>
      <c r="E77" s="20">
        <f t="array" ref="E77">LEN(D77)</f>
        <v>0</v>
      </c>
      <c r="F77" s="20"/>
      <c r="G77" s="32"/>
      <c r="H77" s="20"/>
      <c r="I77" s="20"/>
      <c r="J77" s="20"/>
      <c r="K77" s="20"/>
      <c r="L77" s="20"/>
    </row>
    <row r="78" spans="1:12">
      <c r="A78">
        <v>40</v>
      </c>
      <c r="B78" s="20"/>
      <c r="C78" s="20"/>
      <c r="D78" s="20"/>
      <c r="E78" s="20">
        <f t="array" ref="E78">LEN(D78)</f>
        <v>0</v>
      </c>
      <c r="F78" s="20"/>
      <c r="G78" s="32"/>
      <c r="H78" s="20"/>
      <c r="I78" s="20"/>
      <c r="J78" s="20"/>
      <c r="K78" s="20"/>
      <c r="L78" s="20"/>
    </row>
    <row r="79" spans="1:12">
      <c r="A79">
        <v>41</v>
      </c>
      <c r="B79" s="20"/>
      <c r="C79" s="20"/>
      <c r="D79" s="20"/>
      <c r="E79" s="20">
        <f t="array" ref="E79">LEN(D79)</f>
        <v>0</v>
      </c>
      <c r="F79" s="20"/>
      <c r="G79" s="32"/>
      <c r="H79" s="20"/>
      <c r="I79" s="20"/>
      <c r="J79" s="20"/>
      <c r="K79" s="20"/>
      <c r="L79" s="20"/>
    </row>
    <row r="80" spans="1:12">
      <c r="A80">
        <v>42</v>
      </c>
      <c r="B80" s="20"/>
      <c r="C80" s="20"/>
      <c r="D80" s="20"/>
      <c r="E80" s="20">
        <f t="array" ref="E80">LEN(D80)</f>
        <v>0</v>
      </c>
      <c r="F80" s="20"/>
      <c r="G80" s="32"/>
      <c r="H80" s="20"/>
      <c r="I80" s="20"/>
      <c r="J80" s="20"/>
      <c r="K80" s="20"/>
      <c r="L80" s="20"/>
    </row>
    <row r="81" spans="1:12">
      <c r="A81">
        <v>43</v>
      </c>
      <c r="B81" s="20"/>
      <c r="C81" s="20"/>
      <c r="D81" s="20"/>
      <c r="E81" s="20">
        <f t="array" ref="E81">LEN(D81)</f>
        <v>0</v>
      </c>
      <c r="F81" s="20"/>
      <c r="G81" s="32"/>
      <c r="H81" s="20"/>
      <c r="I81" s="20"/>
      <c r="J81" s="20"/>
      <c r="K81" s="20"/>
      <c r="L81" s="20"/>
    </row>
    <row r="82" spans="1:12">
      <c r="A82">
        <v>44</v>
      </c>
      <c r="B82" s="20"/>
      <c r="C82" s="20"/>
      <c r="D82" s="20"/>
      <c r="E82" s="20">
        <f t="array" ref="E82">LEN(D82)</f>
        <v>0</v>
      </c>
      <c r="F82" s="20"/>
      <c r="G82" s="32"/>
      <c r="H82" s="20"/>
      <c r="I82" s="20"/>
      <c r="J82" s="20"/>
      <c r="K82" s="20"/>
      <c r="L82" s="20"/>
    </row>
    <row r="83" spans="1:12">
      <c r="A83">
        <v>45</v>
      </c>
      <c r="B83" s="20"/>
      <c r="C83" s="20"/>
      <c r="D83" s="20"/>
      <c r="E83" s="20">
        <f t="array" ref="E83">LEN(D83)</f>
        <v>0</v>
      </c>
      <c r="F83" s="20"/>
      <c r="G83" s="32"/>
      <c r="H83" s="20"/>
      <c r="I83" s="20"/>
      <c r="J83" s="20"/>
      <c r="K83" s="20"/>
      <c r="L83" s="20"/>
    </row>
    <row r="84" spans="1:12">
      <c r="A84">
        <v>46</v>
      </c>
      <c r="B84" s="20"/>
      <c r="C84" s="20"/>
      <c r="D84" s="20"/>
      <c r="E84" s="20">
        <f t="array" ref="E84">LEN(D84)</f>
        <v>0</v>
      </c>
      <c r="F84" s="20"/>
      <c r="G84" s="32"/>
      <c r="H84" s="20"/>
      <c r="I84" s="20"/>
      <c r="J84" s="20"/>
      <c r="K84" s="20"/>
      <c r="L84" s="20"/>
    </row>
    <row r="85" spans="1:12">
      <c r="A85">
        <v>47</v>
      </c>
      <c r="B85" s="20"/>
      <c r="C85" s="20"/>
      <c r="D85" s="20"/>
      <c r="E85" s="20">
        <f t="array" ref="E85">LEN(D85)</f>
        <v>0</v>
      </c>
      <c r="F85" s="20"/>
      <c r="G85" s="32"/>
      <c r="H85" s="20"/>
      <c r="I85" s="20"/>
      <c r="J85" s="20"/>
      <c r="K85" s="20"/>
      <c r="L85" s="20"/>
    </row>
    <row r="86" spans="1:12">
      <c r="A86">
        <v>48</v>
      </c>
      <c r="B86" s="20"/>
      <c r="C86" s="20"/>
      <c r="D86" s="20"/>
      <c r="E86" s="20">
        <f t="array" ref="E86">LEN(D86)</f>
        <v>0</v>
      </c>
      <c r="F86" s="20"/>
      <c r="G86" s="32"/>
      <c r="H86" s="20"/>
      <c r="I86" s="20"/>
      <c r="J86" s="20"/>
      <c r="K86" s="20"/>
      <c r="L86" s="20"/>
    </row>
    <row r="87" spans="1:12">
      <c r="A87">
        <v>49</v>
      </c>
      <c r="B87" s="20"/>
      <c r="C87" s="20"/>
      <c r="D87" s="20"/>
      <c r="E87" s="20">
        <f t="array" ref="E87">LEN(D87)</f>
        <v>0</v>
      </c>
      <c r="F87" s="20"/>
      <c r="G87" s="32"/>
      <c r="H87" s="20"/>
      <c r="I87" s="20"/>
      <c r="J87" s="20"/>
      <c r="K87" s="20"/>
      <c r="L87" s="20"/>
    </row>
    <row r="88" spans="1:12">
      <c r="A88">
        <v>50</v>
      </c>
      <c r="B88" s="20"/>
      <c r="C88" s="20"/>
      <c r="D88" s="20"/>
      <c r="E88" s="20">
        <f t="array" ref="E88">LEN(D88)</f>
        <v>0</v>
      </c>
      <c r="F88" s="20"/>
      <c r="G88" s="32"/>
      <c r="H88" s="20"/>
      <c r="I88" s="20"/>
      <c r="J88" s="20"/>
      <c r="K88" s="20"/>
      <c r="L88" s="20"/>
    </row>
    <row r="89" spans="1:12">
      <c r="A89">
        <v>51</v>
      </c>
      <c r="B89" s="20"/>
      <c r="C89" s="20"/>
      <c r="D89" s="20"/>
      <c r="E89" s="20">
        <f t="array" ref="E89">LEN(D89)</f>
        <v>0</v>
      </c>
      <c r="F89" s="20"/>
      <c r="G89" s="32"/>
      <c r="H89" s="20"/>
      <c r="I89" s="20"/>
      <c r="J89" s="20"/>
      <c r="K89" s="20"/>
      <c r="L89" s="20"/>
    </row>
    <row r="90" spans="1:12">
      <c r="A90">
        <v>52</v>
      </c>
      <c r="B90" s="20"/>
      <c r="C90" s="20"/>
      <c r="D90" s="20"/>
      <c r="E90" s="20">
        <f t="array" ref="E90">LEN(D90)</f>
        <v>0</v>
      </c>
      <c r="F90" s="20"/>
      <c r="G90" s="32"/>
      <c r="H90" s="20"/>
      <c r="I90" s="20"/>
      <c r="J90" s="20"/>
      <c r="K90" s="20"/>
      <c r="L90" s="20"/>
    </row>
    <row r="91" spans="1:12">
      <c r="A91">
        <v>53</v>
      </c>
      <c r="B91" s="20"/>
      <c r="C91" s="20"/>
      <c r="D91" s="20"/>
      <c r="E91" s="20">
        <f t="array" ref="E91">LEN(D91)</f>
        <v>0</v>
      </c>
      <c r="F91" s="20"/>
      <c r="G91" s="32"/>
      <c r="H91" s="20"/>
      <c r="I91" s="20"/>
      <c r="J91" s="20"/>
      <c r="K91" s="20"/>
      <c r="L91" s="20"/>
    </row>
    <row r="92" spans="1:12">
      <c r="A92">
        <v>54</v>
      </c>
      <c r="B92" s="20"/>
      <c r="C92" s="20"/>
      <c r="D92" s="20"/>
      <c r="E92" s="20">
        <f t="array" ref="E92">LEN(D92)</f>
        <v>0</v>
      </c>
      <c r="F92" s="20"/>
      <c r="G92" s="32"/>
      <c r="H92" s="20"/>
      <c r="I92" s="20"/>
      <c r="J92" s="20"/>
      <c r="K92" s="20"/>
      <c r="L92" s="20"/>
    </row>
    <row r="93" spans="1:12">
      <c r="A93">
        <v>55</v>
      </c>
      <c r="B93" s="20"/>
      <c r="C93" s="20"/>
      <c r="D93" s="20"/>
      <c r="E93" s="20">
        <f t="array" ref="E93">LEN(D93)</f>
        <v>0</v>
      </c>
      <c r="F93" s="20"/>
      <c r="G93" s="32"/>
      <c r="H93" s="20"/>
      <c r="I93" s="20"/>
      <c r="J93" s="20"/>
      <c r="K93" s="20"/>
      <c r="L93" s="20"/>
    </row>
    <row r="94" spans="1:12">
      <c r="A94">
        <v>56</v>
      </c>
      <c r="B94" s="20"/>
      <c r="C94" s="20"/>
      <c r="D94" s="20"/>
      <c r="E94" s="20">
        <f t="array" ref="E94">LEN(D94)</f>
        <v>0</v>
      </c>
      <c r="F94" s="20"/>
      <c r="G94" s="32"/>
      <c r="H94" s="20"/>
      <c r="I94" s="20"/>
      <c r="J94" s="20"/>
      <c r="K94" s="20"/>
      <c r="L94" s="20"/>
    </row>
    <row r="95" spans="1:12">
      <c r="A95">
        <v>57</v>
      </c>
      <c r="B95" s="20"/>
      <c r="C95" s="20"/>
      <c r="D95" s="20"/>
      <c r="E95" s="20">
        <f t="array" ref="E95">LEN(D95)</f>
        <v>0</v>
      </c>
      <c r="F95" s="20"/>
      <c r="G95" s="32"/>
      <c r="H95" s="20"/>
      <c r="I95" s="20"/>
      <c r="J95" s="20"/>
      <c r="K95" s="20"/>
      <c r="L95" s="20"/>
    </row>
    <row r="96" spans="1:12">
      <c r="A96">
        <v>58</v>
      </c>
      <c r="B96" s="20"/>
      <c r="C96" s="20"/>
      <c r="D96" s="20"/>
      <c r="E96" s="20">
        <f t="array" ref="E96">LEN(D96)</f>
        <v>0</v>
      </c>
      <c r="F96" s="20"/>
      <c r="G96" s="32"/>
      <c r="H96" s="20"/>
      <c r="I96" s="20"/>
      <c r="J96" s="20"/>
      <c r="K96" s="20"/>
      <c r="L96" s="20"/>
    </row>
    <row r="97" spans="1:12">
      <c r="A97">
        <v>59</v>
      </c>
      <c r="B97" s="20"/>
      <c r="C97" s="20"/>
      <c r="D97" s="20"/>
      <c r="E97" s="20">
        <f t="array" ref="E97">LEN(D97)</f>
        <v>0</v>
      </c>
      <c r="F97" s="20"/>
      <c r="G97" s="32"/>
      <c r="H97" s="20"/>
      <c r="I97" s="20"/>
      <c r="J97" s="20"/>
      <c r="K97" s="20"/>
      <c r="L97" s="20"/>
    </row>
    <row r="98" spans="1:12">
      <c r="A98">
        <v>60</v>
      </c>
      <c r="B98" s="20"/>
      <c r="C98" s="20"/>
      <c r="D98" s="20"/>
      <c r="E98" s="20">
        <f t="array" ref="E98">LEN(D98)</f>
        <v>0</v>
      </c>
      <c r="F98" s="20"/>
      <c r="G98" s="32"/>
      <c r="H98" s="20"/>
      <c r="I98" s="20"/>
      <c r="J98" s="20"/>
      <c r="K98" s="20"/>
      <c r="L98" s="20"/>
    </row>
    <row r="99" spans="1:12">
      <c r="A99">
        <v>61</v>
      </c>
      <c r="B99" s="20"/>
      <c r="C99" s="20"/>
      <c r="D99" s="20"/>
      <c r="E99" s="20">
        <f t="array" ref="E99">LEN(D99)</f>
        <v>0</v>
      </c>
      <c r="F99" s="20"/>
      <c r="G99" s="32"/>
      <c r="H99" s="20"/>
      <c r="I99" s="20"/>
      <c r="J99" s="20"/>
      <c r="K99" s="20"/>
      <c r="L99" s="20"/>
    </row>
    <row r="100" spans="1:12">
      <c r="A100">
        <v>62</v>
      </c>
      <c r="B100" s="20"/>
      <c r="C100" s="20"/>
      <c r="D100" s="20"/>
      <c r="E100" s="20">
        <f t="array" ref="E100">LEN(D100)</f>
        <v>0</v>
      </c>
      <c r="F100" s="20"/>
      <c r="G100" s="32"/>
      <c r="H100" s="20"/>
      <c r="I100" s="20"/>
      <c r="J100" s="20"/>
      <c r="K100" s="20"/>
      <c r="L100" s="20"/>
    </row>
    <row r="101" spans="1:12">
      <c r="A101">
        <v>63</v>
      </c>
      <c r="B101" s="20"/>
      <c r="C101" s="20"/>
      <c r="D101" s="20"/>
      <c r="E101" s="20">
        <f t="array" ref="E101">LEN(D101)</f>
        <v>0</v>
      </c>
      <c r="F101" s="20"/>
      <c r="G101" s="32"/>
      <c r="H101" s="20"/>
      <c r="I101" s="20"/>
      <c r="J101" s="20"/>
      <c r="K101" s="20"/>
      <c r="L101" s="20"/>
    </row>
    <row r="102" spans="1:12">
      <c r="A102">
        <v>64</v>
      </c>
      <c r="B102" s="20"/>
      <c r="C102" s="20"/>
      <c r="D102" s="20"/>
      <c r="E102" s="20">
        <f t="array" ref="E102">LEN(D102)</f>
        <v>0</v>
      </c>
      <c r="F102" s="20"/>
      <c r="G102" s="32"/>
      <c r="H102" s="20"/>
      <c r="I102" s="20"/>
      <c r="J102" s="20"/>
      <c r="K102" s="20"/>
      <c r="L102" s="20"/>
    </row>
    <row r="103" spans="1:12">
      <c r="A103">
        <v>65</v>
      </c>
      <c r="B103" s="20"/>
      <c r="C103" s="20"/>
      <c r="D103" s="20"/>
      <c r="E103" s="20">
        <f t="array" ref="E103">LEN(D103)</f>
        <v>0</v>
      </c>
      <c r="F103" s="20"/>
      <c r="G103" s="32"/>
      <c r="H103" s="20"/>
      <c r="I103" s="20"/>
      <c r="J103" s="20"/>
      <c r="K103" s="20"/>
      <c r="L103" s="20"/>
    </row>
    <row r="104" spans="1:12">
      <c r="A104">
        <v>66</v>
      </c>
      <c r="B104" s="20"/>
      <c r="C104" s="20"/>
      <c r="D104" s="20"/>
      <c r="E104" s="20">
        <f t="array" ref="E104">LEN(D104)</f>
        <v>0</v>
      </c>
      <c r="F104" s="20"/>
      <c r="G104" s="32"/>
      <c r="H104" s="20"/>
      <c r="I104" s="20"/>
      <c r="J104" s="20"/>
      <c r="K104" s="20"/>
      <c r="L104" s="20"/>
    </row>
    <row r="105" spans="1:12">
      <c r="A105">
        <v>67</v>
      </c>
      <c r="B105" s="20"/>
      <c r="C105" s="20"/>
      <c r="D105" s="20"/>
      <c r="E105" s="20">
        <f t="array" ref="E105">LEN(D105)</f>
        <v>0</v>
      </c>
      <c r="F105" s="20"/>
      <c r="G105" s="32"/>
      <c r="H105" s="20"/>
      <c r="I105" s="20"/>
      <c r="J105" s="20"/>
      <c r="K105" s="20"/>
      <c r="L105" s="20"/>
    </row>
    <row r="106" spans="1:12">
      <c r="A106">
        <v>68</v>
      </c>
      <c r="B106" s="20"/>
      <c r="C106" s="20"/>
      <c r="D106" s="20"/>
      <c r="E106" s="20">
        <f t="array" ref="E106">LEN(D106)</f>
        <v>0</v>
      </c>
      <c r="F106" s="20"/>
      <c r="G106" s="32"/>
      <c r="H106" s="20"/>
      <c r="I106" s="20"/>
      <c r="J106" s="20"/>
      <c r="K106" s="20"/>
      <c r="L106" s="20"/>
    </row>
    <row r="107" spans="1:12">
      <c r="A107">
        <v>69</v>
      </c>
      <c r="B107" s="20"/>
      <c r="C107" s="20"/>
      <c r="D107" s="20"/>
      <c r="E107" s="20">
        <f t="array" ref="E107">LEN(D107)</f>
        <v>0</v>
      </c>
      <c r="F107" s="20"/>
      <c r="G107" s="32"/>
      <c r="H107" s="20"/>
      <c r="I107" s="20"/>
      <c r="J107" s="20"/>
      <c r="K107" s="20"/>
      <c r="L107" s="20"/>
    </row>
    <row r="108" spans="1:12">
      <c r="A108">
        <v>70</v>
      </c>
      <c r="B108" s="20"/>
      <c r="C108" s="20"/>
      <c r="D108" s="20"/>
      <c r="E108" s="20">
        <f t="array" ref="E108">LEN(D108)</f>
        <v>0</v>
      </c>
      <c r="F108" s="20"/>
      <c r="G108" s="32"/>
      <c r="H108" s="20"/>
      <c r="I108" s="20"/>
      <c r="J108" s="20"/>
      <c r="K108" s="20"/>
      <c r="L108" s="20"/>
    </row>
    <row r="109" spans="1:12">
      <c r="A109">
        <v>71</v>
      </c>
      <c r="B109" s="20"/>
      <c r="C109" s="20"/>
      <c r="D109" s="20"/>
      <c r="E109" s="20">
        <f t="array" ref="E109">LEN(D109)</f>
        <v>0</v>
      </c>
      <c r="F109" s="20"/>
      <c r="G109" s="32"/>
      <c r="H109" s="20"/>
      <c r="I109" s="20"/>
      <c r="J109" s="20"/>
      <c r="K109" s="20"/>
      <c r="L109" s="20"/>
    </row>
    <row r="110" spans="1:12">
      <c r="A110">
        <v>72</v>
      </c>
      <c r="B110" s="20"/>
      <c r="C110" s="20"/>
      <c r="D110" s="20"/>
      <c r="E110" s="20">
        <f t="array" ref="E110">LEN(D110)</f>
        <v>0</v>
      </c>
      <c r="F110" s="20"/>
      <c r="G110" s="32"/>
      <c r="H110" s="20"/>
      <c r="I110" s="20"/>
      <c r="J110" s="20"/>
      <c r="K110" s="20"/>
      <c r="L110" s="20"/>
    </row>
    <row r="111" spans="1:12">
      <c r="A111">
        <v>73</v>
      </c>
      <c r="B111" s="20"/>
      <c r="C111" s="20"/>
      <c r="D111" s="20"/>
      <c r="E111" s="20">
        <f t="array" ref="E111">LEN(D111)</f>
        <v>0</v>
      </c>
      <c r="F111" s="20"/>
      <c r="G111" s="32"/>
      <c r="H111" s="20"/>
      <c r="I111" s="20"/>
      <c r="J111" s="20"/>
      <c r="K111" s="20"/>
      <c r="L111" s="20"/>
    </row>
    <row r="112" spans="1:12">
      <c r="A112">
        <v>74</v>
      </c>
      <c r="B112" s="20"/>
      <c r="C112" s="20"/>
      <c r="D112" s="20"/>
      <c r="E112" s="20">
        <f t="array" ref="E112">LEN(D112)</f>
        <v>0</v>
      </c>
      <c r="F112" s="20"/>
      <c r="G112" s="32"/>
      <c r="H112" s="20"/>
      <c r="I112" s="20"/>
      <c r="J112" s="20"/>
      <c r="K112" s="20"/>
      <c r="L112" s="20"/>
    </row>
    <row r="113" spans="1:12">
      <c r="A113">
        <v>75</v>
      </c>
      <c r="B113" s="20"/>
      <c r="C113" s="20"/>
      <c r="D113" s="20"/>
      <c r="E113" s="20">
        <f t="array" ref="E113">LEN(D113)</f>
        <v>0</v>
      </c>
      <c r="F113" s="20"/>
      <c r="G113" s="32"/>
      <c r="H113" s="20"/>
      <c r="I113" s="20"/>
      <c r="J113" s="20"/>
      <c r="K113" s="20"/>
      <c r="L113" s="20"/>
    </row>
    <row r="114" spans="1:12">
      <c r="A114">
        <v>76</v>
      </c>
      <c r="B114" s="20"/>
      <c r="C114" s="20"/>
      <c r="D114" s="20"/>
      <c r="E114" s="20">
        <f t="array" ref="E114">LEN(D114)</f>
        <v>0</v>
      </c>
      <c r="F114" s="20"/>
      <c r="G114" s="32"/>
      <c r="H114" s="20"/>
      <c r="I114" s="20"/>
      <c r="J114" s="20"/>
      <c r="K114" s="20"/>
      <c r="L114" s="20"/>
    </row>
    <row r="115" spans="1:12">
      <c r="A115">
        <v>77</v>
      </c>
      <c r="B115" s="20"/>
      <c r="C115" s="20"/>
      <c r="D115" s="20"/>
      <c r="E115" s="20">
        <f t="array" ref="E115">LEN(D115)</f>
        <v>0</v>
      </c>
      <c r="F115" s="20"/>
      <c r="G115" s="32"/>
      <c r="H115" s="20"/>
      <c r="I115" s="20"/>
      <c r="J115" s="20"/>
      <c r="K115" s="20"/>
      <c r="L115" s="20"/>
    </row>
    <row r="116" spans="1:12">
      <c r="A116">
        <v>78</v>
      </c>
      <c r="B116" s="20"/>
      <c r="C116" s="20"/>
      <c r="D116" s="20"/>
      <c r="E116" s="20">
        <f t="array" ref="E116">LEN(D116)</f>
        <v>0</v>
      </c>
      <c r="F116" s="20"/>
      <c r="G116" s="32"/>
      <c r="H116" s="20"/>
      <c r="I116" s="20"/>
      <c r="J116" s="20"/>
      <c r="K116" s="20"/>
      <c r="L116" s="20"/>
    </row>
    <row r="117" spans="1:12">
      <c r="A117">
        <v>79</v>
      </c>
      <c r="B117" s="20"/>
      <c r="C117" s="20"/>
      <c r="D117" s="20"/>
      <c r="E117" s="20">
        <f t="array" ref="E117">LEN(D117)</f>
        <v>0</v>
      </c>
      <c r="F117" s="20"/>
      <c r="G117" s="32"/>
      <c r="H117" s="20"/>
      <c r="I117" s="20"/>
      <c r="J117" s="20"/>
      <c r="K117" s="20"/>
      <c r="L117" s="20"/>
    </row>
    <row r="118" spans="1:12">
      <c r="A118">
        <v>80</v>
      </c>
      <c r="B118" s="20"/>
      <c r="C118" s="20"/>
      <c r="D118" s="20"/>
      <c r="E118" s="20">
        <f t="array" ref="E118">LEN(D118)</f>
        <v>0</v>
      </c>
      <c r="F118" s="20"/>
      <c r="G118" s="32"/>
      <c r="H118" s="20"/>
      <c r="I118" s="20"/>
      <c r="J118" s="20"/>
      <c r="K118" s="20"/>
      <c r="L118" s="20"/>
    </row>
    <row r="119" spans="1:12">
      <c r="A119">
        <v>81</v>
      </c>
      <c r="B119" s="20"/>
      <c r="C119" s="20"/>
      <c r="D119" s="20"/>
      <c r="E119" s="20">
        <f t="array" ref="E119">LEN(D119)</f>
        <v>0</v>
      </c>
      <c r="F119" s="20"/>
      <c r="G119" s="32"/>
      <c r="H119" s="20"/>
      <c r="I119" s="20"/>
      <c r="J119" s="20"/>
      <c r="K119" s="20"/>
      <c r="L119" s="20"/>
    </row>
    <row r="120" spans="1:12">
      <c r="A120">
        <v>82</v>
      </c>
      <c r="B120" s="20"/>
      <c r="C120" s="20"/>
      <c r="D120" s="20"/>
      <c r="E120" s="20">
        <f t="array" ref="E120">LEN(D120)</f>
        <v>0</v>
      </c>
      <c r="F120" s="20"/>
      <c r="G120" s="32"/>
      <c r="H120" s="20"/>
      <c r="I120" s="20"/>
      <c r="J120" s="20"/>
      <c r="K120" s="20"/>
      <c r="L120" s="20"/>
    </row>
    <row r="121" spans="1:12">
      <c r="A121">
        <v>83</v>
      </c>
      <c r="B121" s="20"/>
      <c r="C121" s="20"/>
      <c r="D121" s="20"/>
      <c r="E121" s="20">
        <f t="array" ref="E121">LEN(D121)</f>
        <v>0</v>
      </c>
      <c r="F121" s="20"/>
      <c r="G121" s="32"/>
      <c r="H121" s="20"/>
      <c r="I121" s="20"/>
      <c r="J121" s="20"/>
      <c r="K121" s="20"/>
      <c r="L121" s="20"/>
    </row>
    <row r="122" spans="1:12">
      <c r="A122">
        <v>84</v>
      </c>
      <c r="B122" s="20"/>
      <c r="C122" s="20"/>
      <c r="D122" s="20"/>
      <c r="E122" s="20">
        <f t="array" ref="E122">LEN(D122)</f>
        <v>0</v>
      </c>
      <c r="F122" s="20"/>
      <c r="G122" s="32"/>
      <c r="H122" s="20"/>
      <c r="I122" s="20"/>
      <c r="J122" s="20"/>
      <c r="K122" s="20"/>
      <c r="L122" s="20"/>
    </row>
    <row r="123" spans="1:12">
      <c r="A123">
        <v>85</v>
      </c>
      <c r="B123" s="20"/>
      <c r="C123" s="20"/>
      <c r="D123" s="20"/>
      <c r="E123" s="20">
        <f t="array" ref="E123">LEN(D123)</f>
        <v>0</v>
      </c>
      <c r="F123" s="20"/>
      <c r="G123" s="32"/>
      <c r="H123" s="20"/>
      <c r="I123" s="20"/>
      <c r="J123" s="20"/>
      <c r="K123" s="20"/>
      <c r="L123" s="20"/>
    </row>
    <row r="124" spans="1:12">
      <c r="A124">
        <v>86</v>
      </c>
      <c r="B124" s="20"/>
      <c r="C124" s="20"/>
      <c r="D124" s="20"/>
      <c r="E124" s="20">
        <f t="array" ref="E124">LEN(D124)</f>
        <v>0</v>
      </c>
      <c r="F124" s="20"/>
      <c r="G124" s="32"/>
      <c r="H124" s="20"/>
      <c r="I124" s="20"/>
      <c r="J124" s="20"/>
      <c r="K124" s="20"/>
      <c r="L124" s="20"/>
    </row>
    <row r="125" spans="1:12">
      <c r="A125">
        <v>87</v>
      </c>
      <c r="B125" s="20"/>
      <c r="C125" s="20"/>
      <c r="D125" s="20"/>
      <c r="E125" s="20">
        <f t="array" ref="E125">LEN(D125)</f>
        <v>0</v>
      </c>
      <c r="F125" s="20"/>
      <c r="G125" s="32"/>
      <c r="H125" s="20"/>
      <c r="I125" s="20"/>
      <c r="J125" s="20"/>
      <c r="K125" s="20"/>
      <c r="L125" s="20"/>
    </row>
    <row r="126" spans="1:12">
      <c r="A126">
        <v>88</v>
      </c>
      <c r="B126" s="20"/>
      <c r="C126" s="20"/>
      <c r="D126" s="20"/>
      <c r="E126" s="20">
        <f t="array" ref="E126">LEN(D126)</f>
        <v>0</v>
      </c>
      <c r="F126" s="20"/>
      <c r="G126" s="32"/>
      <c r="H126" s="20"/>
      <c r="I126" s="20"/>
      <c r="J126" s="20"/>
      <c r="K126" s="20"/>
      <c r="L126" s="20"/>
    </row>
    <row r="127" spans="1:12">
      <c r="A127">
        <v>89</v>
      </c>
      <c r="B127" s="20"/>
      <c r="C127" s="20"/>
      <c r="D127" s="20"/>
      <c r="E127" s="20">
        <f t="array" ref="E127">LEN(D127)</f>
        <v>0</v>
      </c>
      <c r="F127" s="20"/>
      <c r="G127" s="32"/>
      <c r="H127" s="20"/>
      <c r="I127" s="20"/>
      <c r="J127" s="20"/>
      <c r="K127" s="20"/>
      <c r="L127" s="20"/>
    </row>
    <row r="128" spans="1:12">
      <c r="A128">
        <v>90</v>
      </c>
      <c r="B128" s="20"/>
      <c r="C128" s="20"/>
      <c r="D128" s="20"/>
      <c r="E128" s="20">
        <f t="array" ref="E128">LEN(D128)</f>
        <v>0</v>
      </c>
      <c r="F128" s="20"/>
      <c r="G128" s="32"/>
      <c r="H128" s="20"/>
      <c r="I128" s="20"/>
      <c r="J128" s="20"/>
      <c r="K128" s="20"/>
      <c r="L128" s="20"/>
    </row>
    <row r="129" spans="1:12">
      <c r="A129">
        <v>91</v>
      </c>
      <c r="B129" s="20"/>
      <c r="C129" s="20"/>
      <c r="D129" s="20"/>
      <c r="E129" s="20">
        <f t="array" ref="E129">LEN(D129)</f>
        <v>0</v>
      </c>
      <c r="F129" s="20"/>
      <c r="G129" s="32"/>
      <c r="H129" s="20"/>
      <c r="I129" s="20"/>
      <c r="J129" s="20"/>
      <c r="K129" s="20"/>
      <c r="L129" s="20"/>
    </row>
    <row r="130" spans="1:12">
      <c r="A130">
        <v>92</v>
      </c>
      <c r="B130" s="20"/>
      <c r="C130" s="20"/>
      <c r="D130" s="20"/>
      <c r="E130" s="20">
        <f t="array" ref="E130">LEN(D130)</f>
        <v>0</v>
      </c>
      <c r="F130" s="20"/>
      <c r="G130" s="32"/>
      <c r="H130" s="20"/>
      <c r="I130" s="20"/>
      <c r="J130" s="20"/>
      <c r="K130" s="20"/>
      <c r="L130" s="20"/>
    </row>
    <row r="131" spans="1:12">
      <c r="A131">
        <v>93</v>
      </c>
      <c r="B131" s="20"/>
      <c r="C131" s="20"/>
      <c r="D131" s="20"/>
      <c r="E131" s="20">
        <f t="array" ref="E131">LEN(D131)</f>
        <v>0</v>
      </c>
      <c r="F131" s="20"/>
      <c r="G131" s="32"/>
      <c r="H131" s="20"/>
      <c r="I131" s="20"/>
      <c r="J131" s="20"/>
      <c r="K131" s="20"/>
      <c r="L131" s="20"/>
    </row>
    <row r="132" spans="1:12">
      <c r="A132">
        <v>94</v>
      </c>
      <c r="B132" s="20"/>
      <c r="C132" s="20"/>
      <c r="D132" s="20"/>
      <c r="E132" s="20">
        <f t="array" ref="E132">LEN(D132)</f>
        <v>0</v>
      </c>
      <c r="F132" s="20"/>
      <c r="G132" s="32"/>
      <c r="H132" s="20"/>
      <c r="I132" s="20"/>
      <c r="J132" s="20"/>
      <c r="K132" s="20"/>
      <c r="L132" s="20"/>
    </row>
    <row r="133" spans="1:12">
      <c r="A133">
        <v>95</v>
      </c>
      <c r="B133" s="20"/>
      <c r="C133" s="20"/>
      <c r="D133" s="20"/>
      <c r="E133" s="20">
        <f t="array" ref="E133">LEN(D133)</f>
        <v>0</v>
      </c>
      <c r="F133" s="20"/>
      <c r="G133" s="32"/>
      <c r="H133" s="20"/>
      <c r="I133" s="20"/>
      <c r="J133" s="20"/>
      <c r="K133" s="20"/>
      <c r="L133" s="20"/>
    </row>
    <row r="134" spans="1:12">
      <c r="A134">
        <v>96</v>
      </c>
      <c r="B134" s="20"/>
      <c r="C134" s="20"/>
      <c r="D134" s="20"/>
      <c r="E134" s="20">
        <f t="array" ref="E134">LEN(D134)</f>
        <v>0</v>
      </c>
      <c r="F134" s="20"/>
      <c r="G134" s="32"/>
      <c r="H134" s="20"/>
      <c r="I134" s="20"/>
      <c r="J134" s="20"/>
      <c r="K134" s="20"/>
      <c r="L134" s="20"/>
    </row>
  </sheetData>
  <mergeCells count="44">
    <mergeCell ref="I1:M1"/>
    <mergeCell ref="I2:M2"/>
    <mergeCell ref="I3:M3"/>
    <mergeCell ref="I4:M4"/>
    <mergeCell ref="I5:P5"/>
    <mergeCell ref="I6:P6"/>
    <mergeCell ref="I7:P7"/>
    <mergeCell ref="A8:P8"/>
    <mergeCell ref="E11:P11"/>
    <mergeCell ref="E12:P12"/>
    <mergeCell ref="E13:P13"/>
    <mergeCell ref="A14:P14"/>
    <mergeCell ref="A15:B15"/>
    <mergeCell ref="C15:I15"/>
    <mergeCell ref="L15:P15"/>
    <mergeCell ref="A16:B16"/>
    <mergeCell ref="C16:I16"/>
    <mergeCell ref="L16:P16"/>
    <mergeCell ref="C17:I17"/>
    <mergeCell ref="C18:I18"/>
    <mergeCell ref="B19:I19"/>
    <mergeCell ref="J19:P19"/>
    <mergeCell ref="C20:I20"/>
    <mergeCell ref="K20:P20"/>
    <mergeCell ref="C21:I21"/>
    <mergeCell ref="K21:P21"/>
    <mergeCell ref="C22:I22"/>
    <mergeCell ref="K22:P22"/>
    <mergeCell ref="C23:I23"/>
    <mergeCell ref="K23:P23"/>
    <mergeCell ref="C24:I24"/>
    <mergeCell ref="K24:P24"/>
    <mergeCell ref="C25:I25"/>
    <mergeCell ref="K25:P25"/>
    <mergeCell ref="C26:I26"/>
    <mergeCell ref="K26:P26"/>
    <mergeCell ref="C27:I27"/>
    <mergeCell ref="K27:P27"/>
    <mergeCell ref="C28:I28"/>
    <mergeCell ref="K28:P28"/>
    <mergeCell ref="A1:C4"/>
    <mergeCell ref="A11:D13"/>
    <mergeCell ref="A30:C33"/>
    <mergeCell ref="D30:P33"/>
  </mergeCells>
  <dataValidations count="8">
    <dataValidation type="list" allowBlank="1" showErrorMessage="1" sqref="B39">
      <formula1>"1 µmole, 200 nmole, 25 nmole, 50 nmole, 100 nmole"</formula1>
    </dataValidation>
    <dataValidation type="list" allowBlank="1" showErrorMessage="1" sqref="F39">
      <formula1>"Desalt,HPLC,PAGE,"</formula1>
    </dataValidation>
    <dataValidation type="list" allowBlank="1" showErrorMessage="1" sqref="B40:B71">
      <formula1>"1 µmole,10 nmole,200 nmole,25 nmole,50 nmole, 100 nmole"</formula1>
    </dataValidation>
    <dataValidation type="list" allowBlank="1" showErrorMessage="1" sqref="B72:B134">
      <formula1>"1 µmole,10 nmole,200 nmole,25 nmole,50 nmole"</formula1>
    </dataValidation>
    <dataValidation type="list" allowBlank="1" showErrorMessage="1" sqref="F40:F134">
      <formula1>"Desalt,HPLC,HPLC+,IONEX,PAGE,PSF"</formula1>
    </dataValidation>
    <dataValidation type="list" allowBlank="1" showErrorMessage="1" sqref="G39:G134">
      <formula1>"6-FAM,Aminolink-C12,Aminolink-C6,Biotine,Cy3,Cy3.5,Cy5,Cy5.5,Digoxigenine,Disulfide,Fluorescein,HEX,Inosine,Joe,PHO,Rox,TAMRA,TET,Thiol"</formula1>
    </dataValidation>
    <dataValidation type="list" allowBlank="1" showErrorMessage="1" sqref="H39:H134">
      <formula1>"6-FAM,Aminolink-C12,Aminolink-C3,Aminolink-C7,BH Quencher 1,BH Quencher 2,Biotine,Dabcyl,Digoxigenine,Fluorescein,Inosine,Joe,Phosphorylation,QSF 7,ROX,TAMRA,Wobble"</formula1>
    </dataValidation>
    <dataValidation type="list" allowBlank="1" showErrorMessage="1" sqref="I39:I134 K39:K134">
      <formula1>"6-FAM,Biotine,Digoxigenine,Fluorescein,Inosine,Joe,Rox,TAMRA,Wobble"</formula1>
    </dataValidation>
  </dataValidations>
  <pageMargins left="0.7" right="0.7" top="0.75" bottom="0.75" header="0.3" footer="0.3"/>
  <pageSetup paperSize="1" orientation="portrait" horizontalDpi="3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Oligos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2022-02-03T07:31:00Z</dcterms:created>
  <dcterms:modified xsi:type="dcterms:W3CDTF">2025-06-07T06:24:23Z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52183F468D6F4AC981492C4ADEA72581_12</vt:lpwstr>
  </property>
  <property fmtid="{D5CDD505-2E9C-101B-9397-08002B2CF9AE}" pid="3" name="KSOProductBuildVer">
    <vt:lpwstr>1033-12.2.0.21179</vt:lpwstr>
  </property>
</Properties>
</file>